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sarah_letellier_ird_govt_nz/Documents/Desktop/"/>
    </mc:Choice>
  </mc:AlternateContent>
  <xr:revisionPtr revIDLastSave="0" documentId="8_{ADCF8350-9983-4FB8-92FB-EE8C21485143}" xr6:coauthVersionLast="47" xr6:coauthVersionMax="47" xr10:uidLastSave="{00000000-0000-0000-0000-000000000000}"/>
  <bookViews>
    <workbookView xWindow="-26775" yWindow="2415" windowWidth="21600" windowHeight="13920" xr2:uid="{00000000-000D-0000-FFFF-FFFF00000000}"/>
  </bookViews>
  <sheets>
    <sheet name="Sheet1" sheetId="1" r:id="rId1"/>
    <sheet name="Ref" sheetId="3" state="hidden" r:id="rId2"/>
  </sheets>
  <definedNames>
    <definedName name="Accountants.budgeting_service">Ref!$D$2:$D$6</definedName>
    <definedName name="Bank.credit_union.credit_card_company.other_banking">Ref!$D$7:$D$15</definedName>
    <definedName name="Cooperative.society.club.charitable_organisation">Ref!$D$61:$D$64</definedName>
    <definedName name="Credit_card_company">Ref!#REF!</definedName>
    <definedName name="Debt_collection">Ref!$D$16:$D$19</definedName>
    <definedName name="Education">Ref!$D$20:$D$21</definedName>
    <definedName name="Employer.employment_agency">Ref!$D$22:$D$25</definedName>
    <definedName name="Finance.financial_services">Ref!$D$26:$D$29</definedName>
    <definedName name="Government_department.local_authorities">Ref!$D$30:$D$36</definedName>
    <definedName name="Health">Ref!$D$37:$D$39</definedName>
    <definedName name="Insurance.investment">Ref!$D$40:$D$43</definedName>
    <definedName name="Lawyers.barristers.solicitors.legal">Ref!$D$44:$D$49</definedName>
    <definedName name="Limited_companies_including_liquidated_companies">Ref!$D$50:$D$53</definedName>
    <definedName name="Music.book_publishers.automotive">Ref!$D$54:$D$56</definedName>
    <definedName name="Other">Ref!$D$74</definedName>
    <definedName name="Property_management.rental_company.real_estate_company">Ref!$D$57:$D$60</definedName>
    <definedName name="Trust.Estate">Ref!$D$65:$D$68</definedName>
    <definedName name="Utilities">Ref!$D$69:$D$73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<sst xmlns="http://schemas.openxmlformats.org/spreadsheetml/2006/main" count="169" uniqueCount="141">
  <si>
    <t>Money Type</t>
  </si>
  <si>
    <t>Money source</t>
  </si>
  <si>
    <t>Amount</t>
  </si>
  <si>
    <t>Area/Region</t>
  </si>
  <si>
    <t>Age of money (years)</t>
  </si>
  <si>
    <t>Account Number</t>
  </si>
  <si>
    <t>Client number</t>
  </si>
  <si>
    <t>Reference number</t>
  </si>
  <si>
    <t>Date of Owner’s Last Interaction with Account (dd/mm/yyyy)</t>
  </si>
  <si>
    <t>Date Account Opened (dd/mm/yyyy)</t>
  </si>
  <si>
    <t>Surname/name 1</t>
  </si>
  <si>
    <t>First/middle name 1</t>
  </si>
  <si>
    <t>Title 1</t>
  </si>
  <si>
    <t>IRD number 1</t>
  </si>
  <si>
    <t>DOB 1 (dd/mm/yyyy)</t>
  </si>
  <si>
    <t>Email 1</t>
  </si>
  <si>
    <t>Phone 1</t>
  </si>
  <si>
    <t>Full address 1</t>
  </si>
  <si>
    <t>Surname/name 2</t>
  </si>
  <si>
    <t>First/middle name 2</t>
  </si>
  <si>
    <t>Title 2</t>
  </si>
  <si>
    <t>IRD number 2</t>
  </si>
  <si>
    <t>DOB 2 (dd/mm/yyyy)</t>
  </si>
  <si>
    <t>Email 2</t>
  </si>
  <si>
    <t>Phone 2</t>
  </si>
  <si>
    <t>Full address 2</t>
  </si>
  <si>
    <t>Surname/name 3</t>
  </si>
  <si>
    <t>First/middle name 3</t>
  </si>
  <si>
    <t>Title 3</t>
  </si>
  <si>
    <t>IRD number 3</t>
  </si>
  <si>
    <t>DOB 3 (dd/mm/yyyy)</t>
  </si>
  <si>
    <t>Email 3</t>
  </si>
  <si>
    <t>Phone 3</t>
  </si>
  <si>
    <t>Full address 3</t>
  </si>
  <si>
    <t>Surname/name 4</t>
  </si>
  <si>
    <t>First/middle name 4</t>
  </si>
  <si>
    <t>Title 4</t>
  </si>
  <si>
    <t>IRD number 4</t>
  </si>
  <si>
    <t>DOB 4 (dd/mm/yyyy)</t>
  </si>
  <si>
    <t>Email 4</t>
  </si>
  <si>
    <t>Phone 4</t>
  </si>
  <si>
    <t>Full address 4</t>
  </si>
  <si>
    <t>Surname/name 5</t>
  </si>
  <si>
    <t>First/middle name 5</t>
  </si>
  <si>
    <t>Title 5</t>
  </si>
  <si>
    <t>IRD number 5</t>
  </si>
  <si>
    <t>DOB 5 (dd/mm/yyyy)</t>
  </si>
  <si>
    <t>Email 5</t>
  </si>
  <si>
    <t>Phone 5</t>
  </si>
  <si>
    <t>Full address 5</t>
  </si>
  <si>
    <t>Surname/name 6</t>
  </si>
  <si>
    <t>First/middle name 6</t>
  </si>
  <si>
    <t>Title 6</t>
  </si>
  <si>
    <t>IRD number 6</t>
  </si>
  <si>
    <t>DOB 6 (dd/mm/yyyy)</t>
  </si>
  <si>
    <t>Email 6</t>
  </si>
  <si>
    <t>Phone 6</t>
  </si>
  <si>
    <t>Full address 6</t>
  </si>
  <si>
    <t>Comments</t>
  </si>
  <si>
    <t>Money types</t>
  </si>
  <si>
    <t>Source of money</t>
  </si>
  <si>
    <t>Accountants/budgeting service</t>
  </si>
  <si>
    <t>Accountants / budgeting service</t>
  </si>
  <si>
    <t>Trade credits</t>
  </si>
  <si>
    <t>Bank/credit union/credit card company/other banking</t>
  </si>
  <si>
    <t>Trust account balances</t>
  </si>
  <si>
    <t>Debt collection</t>
  </si>
  <si>
    <t>Legal action payments or credits</t>
  </si>
  <si>
    <t>Education</t>
  </si>
  <si>
    <t>Account credits</t>
  </si>
  <si>
    <t>Employer/employment agency</t>
  </si>
  <si>
    <t>Other</t>
  </si>
  <si>
    <t>Finance/financial services</t>
  </si>
  <si>
    <t>Bank / credit union / credit card company / other banking</t>
  </si>
  <si>
    <t>Bank accounts</t>
  </si>
  <si>
    <t>Government department/local authorities</t>
  </si>
  <si>
    <t>ATM retractions</t>
  </si>
  <si>
    <t>Health</t>
  </si>
  <si>
    <t>Foreign drafts</t>
  </si>
  <si>
    <t>Insurance/investment</t>
  </si>
  <si>
    <t>Bank cheques</t>
  </si>
  <si>
    <t>Lawyers/Barristers/solicitors/legal</t>
  </si>
  <si>
    <t>Credit card credits</t>
  </si>
  <si>
    <t>Limited companies including liquidated companies</t>
  </si>
  <si>
    <t>NZ Savings Certificates</t>
  </si>
  <si>
    <t>Music/book publishers/automotive</t>
  </si>
  <si>
    <t>Errors in calculation or bank charges</t>
  </si>
  <si>
    <t>Property management/rental company/real estate company</t>
  </si>
  <si>
    <t>Money transfer - Drafts not negotiated</t>
  </si>
  <si>
    <t>Co-operative/society/club/charitable organisation</t>
  </si>
  <si>
    <t>Trust/Estate</t>
  </si>
  <si>
    <t>Overpayment of debt</t>
  </si>
  <si>
    <t>Utilities</t>
  </si>
  <si>
    <t>Monies for creditors</t>
  </si>
  <si>
    <t>Unidentified payments received</t>
  </si>
  <si>
    <t>Overpayment of fees</t>
  </si>
  <si>
    <t>Employer / employment agency</t>
  </si>
  <si>
    <t>Wages</t>
  </si>
  <si>
    <t>Holiday back pay</t>
  </si>
  <si>
    <t>Holiday Act remediation</t>
  </si>
  <si>
    <t>Finance / financial services</t>
  </si>
  <si>
    <t>Overpayment of loan</t>
  </si>
  <si>
    <t>Investments</t>
  </si>
  <si>
    <t>Government department / local Authorities</t>
  </si>
  <si>
    <t>Insurer excess refund</t>
  </si>
  <si>
    <t>Patients Trust account</t>
  </si>
  <si>
    <t>Accommodation rental bonds and refunds</t>
  </si>
  <si>
    <t>Proceeds of crime</t>
  </si>
  <si>
    <t>Victims reparation payments</t>
  </si>
  <si>
    <t>Patients trust funds</t>
  </si>
  <si>
    <t>Medical treatment refunds</t>
  </si>
  <si>
    <t>Insurance / investment</t>
  </si>
  <si>
    <t>Life insurance policies</t>
  </si>
  <si>
    <t>Other policies</t>
  </si>
  <si>
    <t>Lawyers / Barristers / solicitors / legal</t>
  </si>
  <si>
    <t>Trust Account balances</t>
  </si>
  <si>
    <t>Overpayment of account</t>
  </si>
  <si>
    <t>Estate Legacy</t>
  </si>
  <si>
    <t>Conveyancing</t>
  </si>
  <si>
    <t>Sundry deposits</t>
  </si>
  <si>
    <t>Trade credits or interest</t>
  </si>
  <si>
    <t>Uncashed cheques</t>
  </si>
  <si>
    <t>Foreign exchange values</t>
  </si>
  <si>
    <t>Music /book publishers / automotive</t>
  </si>
  <si>
    <t>Royalties</t>
  </si>
  <si>
    <t>Member dividends</t>
  </si>
  <si>
    <t>Property management rental company / real estate company</t>
  </si>
  <si>
    <t>Overpaid rent or bonds</t>
  </si>
  <si>
    <t>Management services</t>
  </si>
  <si>
    <t>Sales</t>
  </si>
  <si>
    <t>Co-operative / society / club / charitable organisation</t>
  </si>
  <si>
    <t>Development funds</t>
  </si>
  <si>
    <t>Member shares</t>
  </si>
  <si>
    <t>Savings accounts</t>
  </si>
  <si>
    <t>Trust / Estate</t>
  </si>
  <si>
    <t>Property</t>
  </si>
  <si>
    <t>Balances</t>
  </si>
  <si>
    <t>Telephony overpayments</t>
  </si>
  <si>
    <t>Energy (electricity/gas) overpayments</t>
  </si>
  <si>
    <t>Investments &amp; trade credits</t>
  </si>
  <si>
    <t>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</si>
</sst>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49" fontId="4" fillId="0" borderId="0" xfId="1" applyNumberFormat="1"/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"/>
  <sheetViews>
    <sheetView tabSelected="1" topLeftCell="B1" workbookViewId="0">
      <selection activeCell="B2" sqref="B2"/>
    </sheetView>
  </sheetViews>
  <sheetFormatPr defaultRowHeight="15" x14ac:dyDescent="0.25"/>
  <cols>
    <col min="1" max="1" width="50.7109375" style="2" bestFit="1" customWidth="1"/>
    <col min="2" max="2" width="33.140625" style="2" bestFit="1" customWidth="1"/>
    <col min="3" max="3" width="12.140625" style="3" bestFit="1" customWidth="1"/>
    <col min="4" max="4" width="12.140625" style="2" customWidth="1"/>
    <col min="5" max="6" width="19.85546875" style="4" customWidth="1"/>
    <col min="7" max="7" width="15.28515625" style="2" bestFit="1" customWidth="1"/>
    <col min="8" max="8" width="17.5703125" style="2" customWidth="1"/>
    <col min="9" max="9" width="53.5703125" style="2" customWidth="1"/>
    <col min="10" max="10" width="32.85546875" style="2" customWidth="1"/>
    <col min="11" max="11" width="15.7109375" style="2" bestFit="1" customWidth="1"/>
    <col min="12" max="12" width="20.85546875" style="2" customWidth="1"/>
    <col min="13" max="13" width="6" style="2" bestFit="1" customWidth="1"/>
    <col min="14" max="14" width="13.85546875" style="2" customWidth="1"/>
    <col min="15" max="15" width="19.42578125" style="2" bestFit="1" customWidth="1"/>
    <col min="16" max="16" width="14.7109375" style="2" bestFit="1" customWidth="1"/>
    <col min="17" max="17" width="11" style="2" bestFit="1" customWidth="1"/>
    <col min="18" max="18" width="37.140625" style="2" bestFit="1" customWidth="1"/>
    <col min="19" max="19" width="15.7109375" style="2" bestFit="1" customWidth="1"/>
    <col min="20" max="20" width="19.85546875" style="2" customWidth="1"/>
    <col min="21" max="21" width="6" style="2" bestFit="1" customWidth="1"/>
    <col min="22" max="22" width="14.85546875" style="2" customWidth="1"/>
    <col min="23" max="23" width="19.42578125" style="2" bestFit="1" customWidth="1"/>
    <col min="24" max="25" width="13.28515625" style="2" bestFit="1" customWidth="1"/>
    <col min="26" max="26" width="37.140625" style="2" bestFit="1" customWidth="1"/>
    <col min="27" max="27" width="15.7109375" style="2" bestFit="1" customWidth="1"/>
    <col min="28" max="28" width="19.140625" style="2" customWidth="1"/>
    <col min="29" max="29" width="6" style="2" bestFit="1" customWidth="1"/>
    <col min="30" max="30" width="14.140625" style="2" customWidth="1"/>
    <col min="31" max="31" width="19.42578125" style="2" bestFit="1" customWidth="1"/>
    <col min="32" max="33" width="15.140625" style="2" bestFit="1" customWidth="1"/>
    <col min="34" max="34" width="37.140625" style="2" bestFit="1" customWidth="1"/>
    <col min="35" max="35" width="15.7109375" style="2" bestFit="1" customWidth="1"/>
    <col min="36" max="36" width="19.28515625" style="2" customWidth="1"/>
    <col min="37" max="37" width="11.140625" style="2" customWidth="1"/>
    <col min="38" max="38" width="13.5703125" style="2" customWidth="1"/>
    <col min="39" max="39" width="19.42578125" style="2" bestFit="1" customWidth="1"/>
    <col min="40" max="41" width="8.85546875" style="2" customWidth="1"/>
    <col min="42" max="42" width="21.140625" style="2" bestFit="1" customWidth="1"/>
    <col min="43" max="43" width="15.7109375" style="2" bestFit="1" customWidth="1"/>
    <col min="44" max="44" width="18.5703125" style="2" customWidth="1"/>
    <col min="45" max="45" width="15.7109375" style="2" customWidth="1"/>
    <col min="46" max="46" width="14.5703125" style="2" customWidth="1"/>
    <col min="47" max="47" width="19.42578125" style="2" bestFit="1" customWidth="1"/>
    <col min="48" max="48" width="10.42578125" style="2" customWidth="1"/>
    <col min="49" max="49" width="8.85546875" style="2" customWidth="1"/>
    <col min="50" max="50" width="19.7109375" style="2" customWidth="1"/>
    <col min="51" max="51" width="15.7109375" style="2" bestFit="1" customWidth="1"/>
    <col min="52" max="52" width="19.140625" style="2" customWidth="1"/>
    <col min="53" max="53" width="15.7109375" style="2" customWidth="1"/>
    <col min="54" max="54" width="14.42578125" style="2" customWidth="1"/>
    <col min="55" max="55" width="19.42578125" style="2" bestFit="1" customWidth="1"/>
    <col min="56" max="56" width="10.42578125" style="2" customWidth="1"/>
    <col min="57" max="57" width="12.140625" style="2" customWidth="1"/>
    <col min="58" max="58" width="26" style="2" customWidth="1"/>
    <col min="59" max="59" width="19" style="2" bestFit="1" customWidth="1"/>
    <col min="60" max="60" width="19" bestFit="1" customWidth="1"/>
  </cols>
  <sheetData>
    <row r="1" spans="1:59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</row>
    <row r="2" spans="1:59" x14ac:dyDescent="0.25">
      <c r="P2" s="12"/>
      <c r="X2" s="12"/>
      <c r="AF2" s="12"/>
      <c r="AN2" s="12"/>
      <c r="AV2" s="12"/>
      <c r="BD2" s="12"/>
    </row>
  </sheetData>
  <dataValidations count="1">
    <dataValidation type="list" allowBlank="1" showInputMessage="1" showErrorMessage="1" sqref="B2:B1048576" xr:uid="{00000000-0002-0000-0000-000000000000}">
      <formula1>INDIRECT(SUBSTITUTE(SUBSTITUTE(SUBSTITUTE($A2, "/", "."), " ", "_"), "-", ""))</formula1>
    </dataValidation>
  </dataValidations>
  <pageMargins left="0.7" right="0.7" top="0.75" bottom="0.75" header="0.3" footer="0.3"/>
  <pageSetup paperSize="9" orientation="portrait" horizontalDpi="300" verticalDpi="300"/>
  <headerFooter>
    <oddHeader>&amp;C&amp;"Verdana"&amp;10&amp;K000000[IN CONFIDENCE]&amp;1#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Ref!$A$2:$A$18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4"/>
  <sheetViews>
    <sheetView topLeftCell="B46" workbookViewId="0">
      <selection activeCell="H70" sqref="H70"/>
    </sheetView>
  </sheetViews>
  <sheetFormatPr defaultRowHeight="15" x14ac:dyDescent="0.25"/>
  <cols>
    <col min="1" max="1" width="60.85546875" style="2" bestFit="1" customWidth="1"/>
    <col min="2" max="2" width="10.85546875" style="2" customWidth="1"/>
    <col min="3" max="3" width="60.85546875" style="2" bestFit="1" customWidth="1"/>
    <col min="4" max="4" width="38.7109375" bestFit="1" customWidth="1"/>
  </cols>
  <sheetData>
    <row r="1" spans="1:4" x14ac:dyDescent="0.25">
      <c r="A1" s="8" t="s">
        <v>59</v>
      </c>
      <c r="B1" s="8"/>
      <c r="C1" s="8" t="s">
        <v>59</v>
      </c>
      <c r="D1" s="1" t="s">
        <v>60</v>
      </c>
    </row>
    <row r="2" spans="1:4" x14ac:dyDescent="0.25">
      <c r="A2" s="10" t="s">
        <v>61</v>
      </c>
      <c r="B2" s="10"/>
      <c r="C2" s="13" t="s">
        <v>62</v>
      </c>
      <c r="D2" s="9" t="s">
        <v>63</v>
      </c>
    </row>
    <row r="3" spans="1:4" x14ac:dyDescent="0.25">
      <c r="A3" s="9" t="s">
        <v>64</v>
      </c>
      <c r="B3" s="9"/>
      <c r="C3" s="13"/>
      <c r="D3" s="9" t="s">
        <v>65</v>
      </c>
    </row>
    <row r="4" spans="1:4" x14ac:dyDescent="0.25">
      <c r="A4" s="9" t="s">
        <v>66</v>
      </c>
      <c r="B4" s="9"/>
      <c r="C4" s="13"/>
      <c r="D4" s="9" t="s">
        <v>67</v>
      </c>
    </row>
    <row r="5" spans="1:4" x14ac:dyDescent="0.25">
      <c r="A5" s="9" t="s">
        <v>68</v>
      </c>
      <c r="B5" s="9"/>
      <c r="C5" s="13"/>
      <c r="D5" s="9" t="s">
        <v>69</v>
      </c>
    </row>
    <row r="6" spans="1:4" x14ac:dyDescent="0.25">
      <c r="A6" s="9" t="s">
        <v>70</v>
      </c>
      <c r="B6" s="9"/>
      <c r="C6" s="13"/>
      <c r="D6" s="9" t="s">
        <v>71</v>
      </c>
    </row>
    <row r="7" spans="1:4" x14ac:dyDescent="0.25">
      <c r="A7" s="9" t="s">
        <v>72</v>
      </c>
      <c r="B7" s="9"/>
      <c r="C7" s="13" t="s">
        <v>73</v>
      </c>
      <c r="D7" s="9" t="s">
        <v>74</v>
      </c>
    </row>
    <row r="8" spans="1:4" x14ac:dyDescent="0.25">
      <c r="A8" s="9" t="s">
        <v>75</v>
      </c>
      <c r="B8" s="9"/>
      <c r="C8" s="13"/>
      <c r="D8" s="9" t="s">
        <v>76</v>
      </c>
    </row>
    <row r="9" spans="1:4" x14ac:dyDescent="0.25">
      <c r="A9" s="9" t="s">
        <v>77</v>
      </c>
      <c r="B9" s="9"/>
      <c r="C9" s="13"/>
      <c r="D9" s="9" t="s">
        <v>78</v>
      </c>
    </row>
    <row r="10" spans="1:4" x14ac:dyDescent="0.25">
      <c r="A10" s="9" t="s">
        <v>79</v>
      </c>
      <c r="B10" s="9"/>
      <c r="C10" s="13"/>
      <c r="D10" s="9" t="s">
        <v>80</v>
      </c>
    </row>
    <row r="11" spans="1:4" x14ac:dyDescent="0.25">
      <c r="A11" s="9" t="s">
        <v>81</v>
      </c>
      <c r="B11" s="9"/>
      <c r="C11" s="13"/>
      <c r="D11" s="9" t="s">
        <v>82</v>
      </c>
    </row>
    <row r="12" spans="1:4" x14ac:dyDescent="0.25">
      <c r="A12" s="9" t="s">
        <v>83</v>
      </c>
      <c r="B12" s="9"/>
      <c r="C12" s="13"/>
      <c r="D12" s="9" t="s">
        <v>84</v>
      </c>
    </row>
    <row r="13" spans="1:4" x14ac:dyDescent="0.25">
      <c r="A13" s="9" t="s">
        <v>85</v>
      </c>
      <c r="B13" s="9"/>
      <c r="C13" s="13"/>
      <c r="D13" s="9" t="s">
        <v>86</v>
      </c>
    </row>
    <row r="14" spans="1:4" x14ac:dyDescent="0.25">
      <c r="A14" s="9" t="s">
        <v>87</v>
      </c>
      <c r="B14" s="9"/>
      <c r="C14" s="13"/>
      <c r="D14" s="9" t="s">
        <v>88</v>
      </c>
    </row>
    <row r="15" spans="1:4" x14ac:dyDescent="0.25">
      <c r="A15" s="9" t="s">
        <v>89</v>
      </c>
      <c r="B15" s="9"/>
      <c r="C15" s="13"/>
      <c r="D15" s="9" t="s">
        <v>71</v>
      </c>
    </row>
    <row r="16" spans="1:4" x14ac:dyDescent="0.25">
      <c r="A16" s="9" t="s">
        <v>90</v>
      </c>
      <c r="B16" s="9"/>
      <c r="C16" s="13" t="s">
        <v>66</v>
      </c>
      <c r="D16" s="11" t="s">
        <v>91</v>
      </c>
    </row>
    <row r="17" spans="1:4" x14ac:dyDescent="0.25">
      <c r="A17" s="9" t="s">
        <v>92</v>
      </c>
      <c r="B17" s="9"/>
      <c r="C17" s="13"/>
      <c r="D17" s="11" t="s">
        <v>93</v>
      </c>
    </row>
    <row r="18" spans="1:4" x14ac:dyDescent="0.25">
      <c r="A18" s="9" t="s">
        <v>71</v>
      </c>
      <c r="B18" s="9"/>
      <c r="C18" s="13"/>
      <c r="D18" s="11" t="s">
        <v>94</v>
      </c>
    </row>
    <row r="19" spans="1:4" x14ac:dyDescent="0.25">
      <c r="B19" s="9"/>
      <c r="C19" s="13"/>
      <c r="D19" s="11" t="s">
        <v>71</v>
      </c>
    </row>
    <row r="20" spans="1:4" x14ac:dyDescent="0.25">
      <c r="C20" s="13" t="s">
        <v>68</v>
      </c>
      <c r="D20" s="9" t="s">
        <v>95</v>
      </c>
    </row>
    <row r="21" spans="1:4" x14ac:dyDescent="0.25">
      <c r="C21" s="13"/>
      <c r="D21" s="9" t="s">
        <v>71</v>
      </c>
    </row>
    <row r="22" spans="1:4" x14ac:dyDescent="0.25">
      <c r="C22" s="13" t="s">
        <v>96</v>
      </c>
      <c r="D22" s="9" t="s">
        <v>97</v>
      </c>
    </row>
    <row r="23" spans="1:4" x14ac:dyDescent="0.25">
      <c r="C23" s="13"/>
      <c r="D23" s="9" t="s">
        <v>98</v>
      </c>
    </row>
    <row r="24" spans="1:4" x14ac:dyDescent="0.25">
      <c r="C24" s="13"/>
      <c r="D24" s="9" t="s">
        <v>99</v>
      </c>
    </row>
    <row r="25" spans="1:4" x14ac:dyDescent="0.25">
      <c r="C25" s="13"/>
      <c r="D25" s="9" t="s">
        <v>71</v>
      </c>
    </row>
    <row r="26" spans="1:4" x14ac:dyDescent="0.25">
      <c r="C26" s="13" t="s">
        <v>100</v>
      </c>
      <c r="D26" s="9" t="s">
        <v>101</v>
      </c>
    </row>
    <row r="27" spans="1:4" x14ac:dyDescent="0.25">
      <c r="C27" s="13"/>
      <c r="D27" s="9" t="s">
        <v>102</v>
      </c>
    </row>
    <row r="28" spans="1:4" x14ac:dyDescent="0.25">
      <c r="C28" s="13"/>
      <c r="D28" s="9" t="s">
        <v>63</v>
      </c>
    </row>
    <row r="29" spans="1:4" x14ac:dyDescent="0.25">
      <c r="C29" s="13"/>
      <c r="D29" s="9" t="s">
        <v>71</v>
      </c>
    </row>
    <row r="30" spans="1:4" x14ac:dyDescent="0.25">
      <c r="C30" s="13" t="s">
        <v>103</v>
      </c>
      <c r="D30" s="9" t="s">
        <v>104</v>
      </c>
    </row>
    <row r="31" spans="1:4" x14ac:dyDescent="0.25">
      <c r="C31" s="13"/>
      <c r="D31" s="9" t="s">
        <v>105</v>
      </c>
    </row>
    <row r="32" spans="1:4" x14ac:dyDescent="0.25">
      <c r="C32" s="13"/>
      <c r="D32" s="9" t="s">
        <v>106</v>
      </c>
    </row>
    <row r="33" spans="3:4" x14ac:dyDescent="0.25">
      <c r="C33" s="13"/>
      <c r="D33" s="9" t="s">
        <v>107</v>
      </c>
    </row>
    <row r="34" spans="3:4" x14ac:dyDescent="0.25">
      <c r="C34" s="13"/>
      <c r="D34" s="9" t="s">
        <v>108</v>
      </c>
    </row>
    <row r="35" spans="3:4" x14ac:dyDescent="0.25">
      <c r="C35" s="13"/>
      <c r="D35" s="9" t="s">
        <v>63</v>
      </c>
    </row>
    <row r="36" spans="3:4" x14ac:dyDescent="0.25">
      <c r="C36" s="13"/>
      <c r="D36" s="9" t="s">
        <v>71</v>
      </c>
    </row>
    <row r="37" spans="3:4" x14ac:dyDescent="0.25">
      <c r="C37" s="13" t="s">
        <v>77</v>
      </c>
      <c r="D37" s="9" t="s">
        <v>109</v>
      </c>
    </row>
    <row r="38" spans="3:4" x14ac:dyDescent="0.25">
      <c r="C38" s="13"/>
      <c r="D38" s="9" t="s">
        <v>110</v>
      </c>
    </row>
    <row r="39" spans="3:4" x14ac:dyDescent="0.25">
      <c r="C39" s="13"/>
      <c r="D39" s="9" t="s">
        <v>71</v>
      </c>
    </row>
    <row r="40" spans="3:4" x14ac:dyDescent="0.25">
      <c r="C40" s="13" t="s">
        <v>111</v>
      </c>
      <c r="D40" s="9" t="s">
        <v>112</v>
      </c>
    </row>
    <row r="41" spans="3:4" x14ac:dyDescent="0.25">
      <c r="C41" s="13"/>
      <c r="D41" s="9" t="s">
        <v>113</v>
      </c>
    </row>
    <row r="42" spans="3:4" x14ac:dyDescent="0.25">
      <c r="C42" s="13"/>
      <c r="D42" s="9" t="s">
        <v>102</v>
      </c>
    </row>
    <row r="43" spans="3:4" x14ac:dyDescent="0.25">
      <c r="C43" s="13"/>
      <c r="D43" s="9" t="s">
        <v>71</v>
      </c>
    </row>
    <row r="44" spans="3:4" x14ac:dyDescent="0.25">
      <c r="C44" s="13" t="s">
        <v>114</v>
      </c>
      <c r="D44" s="9" t="s">
        <v>115</v>
      </c>
    </row>
    <row r="45" spans="3:4" x14ac:dyDescent="0.25">
      <c r="C45" s="13"/>
      <c r="D45" s="9" t="s">
        <v>116</v>
      </c>
    </row>
    <row r="46" spans="3:4" x14ac:dyDescent="0.25">
      <c r="C46" s="13"/>
      <c r="D46" s="9" t="s">
        <v>117</v>
      </c>
    </row>
    <row r="47" spans="3:4" x14ac:dyDescent="0.25">
      <c r="C47" s="13"/>
      <c r="D47" s="9" t="s">
        <v>118</v>
      </c>
    </row>
    <row r="48" spans="3:4" x14ac:dyDescent="0.25">
      <c r="C48" s="13"/>
      <c r="D48" s="9" t="s">
        <v>119</v>
      </c>
    </row>
    <row r="49" spans="3:4" x14ac:dyDescent="0.25">
      <c r="C49" s="13"/>
      <c r="D49" s="9" t="s">
        <v>71</v>
      </c>
    </row>
    <row r="50" spans="3:4" x14ac:dyDescent="0.25">
      <c r="C50" s="13" t="s">
        <v>83</v>
      </c>
      <c r="D50" s="9" t="s">
        <v>120</v>
      </c>
    </row>
    <row r="51" spans="3:4" x14ac:dyDescent="0.25">
      <c r="C51" s="13"/>
      <c r="D51" s="9" t="s">
        <v>121</v>
      </c>
    </row>
    <row r="52" spans="3:4" x14ac:dyDescent="0.25">
      <c r="C52" s="13"/>
      <c r="D52" s="9" t="s">
        <v>122</v>
      </c>
    </row>
    <row r="53" spans="3:4" x14ac:dyDescent="0.25">
      <c r="C53" s="13"/>
      <c r="D53" s="9" t="s">
        <v>71</v>
      </c>
    </row>
    <row r="54" spans="3:4" x14ac:dyDescent="0.25">
      <c r="C54" s="13" t="s">
        <v>123</v>
      </c>
      <c r="D54" s="9" t="s">
        <v>124</v>
      </c>
    </row>
    <row r="55" spans="3:4" x14ac:dyDescent="0.25">
      <c r="C55" s="13"/>
      <c r="D55" s="9" t="s">
        <v>125</v>
      </c>
    </row>
    <row r="56" spans="3:4" x14ac:dyDescent="0.25">
      <c r="C56" s="13"/>
      <c r="D56" s="9" t="s">
        <v>71</v>
      </c>
    </row>
    <row r="57" spans="3:4" x14ac:dyDescent="0.25">
      <c r="C57" s="13" t="s">
        <v>126</v>
      </c>
      <c r="D57" s="9" t="s">
        <v>127</v>
      </c>
    </row>
    <row r="58" spans="3:4" x14ac:dyDescent="0.25">
      <c r="C58" s="13"/>
      <c r="D58" s="9" t="s">
        <v>128</v>
      </c>
    </row>
    <row r="59" spans="3:4" x14ac:dyDescent="0.25">
      <c r="C59" s="13"/>
      <c r="D59" s="9" t="s">
        <v>129</v>
      </c>
    </row>
    <row r="60" spans="3:4" x14ac:dyDescent="0.25">
      <c r="C60" s="13"/>
      <c r="D60" s="9" t="s">
        <v>71</v>
      </c>
    </row>
    <row r="61" spans="3:4" x14ac:dyDescent="0.25">
      <c r="C61" s="13" t="s">
        <v>130</v>
      </c>
      <c r="D61" s="9" t="s">
        <v>131</v>
      </c>
    </row>
    <row r="62" spans="3:4" x14ac:dyDescent="0.25">
      <c r="C62" s="13"/>
      <c r="D62" s="9" t="s">
        <v>132</v>
      </c>
    </row>
    <row r="63" spans="3:4" x14ac:dyDescent="0.25">
      <c r="C63" s="13"/>
      <c r="D63" s="9" t="s">
        <v>133</v>
      </c>
    </row>
    <row r="64" spans="3:4" x14ac:dyDescent="0.25">
      <c r="C64" s="13"/>
      <c r="D64" s="9" t="s">
        <v>71</v>
      </c>
    </row>
    <row r="65" spans="3:4" x14ac:dyDescent="0.25">
      <c r="C65" s="13" t="s">
        <v>134</v>
      </c>
      <c r="D65" s="9" t="s">
        <v>63</v>
      </c>
    </row>
    <row r="66" spans="3:4" x14ac:dyDescent="0.25">
      <c r="C66" s="13"/>
      <c r="D66" s="9" t="s">
        <v>135</v>
      </c>
    </row>
    <row r="67" spans="3:4" x14ac:dyDescent="0.25">
      <c r="C67" s="13"/>
      <c r="D67" s="9" t="s">
        <v>136</v>
      </c>
    </row>
    <row r="68" spans="3:4" x14ac:dyDescent="0.25">
      <c r="C68" s="13"/>
      <c r="D68" s="9" t="s">
        <v>71</v>
      </c>
    </row>
    <row r="69" spans="3:4" x14ac:dyDescent="0.25">
      <c r="C69" s="13" t="s">
        <v>92</v>
      </c>
      <c r="D69" s="9" t="s">
        <v>137</v>
      </c>
    </row>
    <row r="70" spans="3:4" x14ac:dyDescent="0.25">
      <c r="C70" s="13"/>
      <c r="D70" s="9" t="s">
        <v>138</v>
      </c>
    </row>
    <row r="71" spans="3:4" x14ac:dyDescent="0.25">
      <c r="C71" s="13"/>
      <c r="D71" s="9" t="s">
        <v>139</v>
      </c>
    </row>
    <row r="72" spans="3:4" x14ac:dyDescent="0.25">
      <c r="C72" s="13"/>
      <c r="D72" s="9" t="s">
        <v>140</v>
      </c>
    </row>
    <row r="73" spans="3:4" x14ac:dyDescent="0.25">
      <c r="C73" s="13"/>
      <c r="D73" s="9" t="s">
        <v>71</v>
      </c>
    </row>
    <row r="74" spans="3:4" x14ac:dyDescent="0.25">
      <c r="C74" s="9" t="s">
        <v>71</v>
      </c>
      <c r="D74" s="9" t="s">
        <v>71</v>
      </c>
    </row>
  </sheetData>
  <mergeCells count="16">
    <mergeCell ref="C2:C6"/>
    <mergeCell ref="C7:C15"/>
    <mergeCell ref="C16:C19"/>
    <mergeCell ref="C20:C21"/>
    <mergeCell ref="C69:C73"/>
    <mergeCell ref="C22:C25"/>
    <mergeCell ref="C26:C29"/>
    <mergeCell ref="C30:C36"/>
    <mergeCell ref="C37:C39"/>
    <mergeCell ref="C40:C43"/>
    <mergeCell ref="C44:C49"/>
    <mergeCell ref="C50:C53"/>
    <mergeCell ref="C54:C56"/>
    <mergeCell ref="C57:C60"/>
    <mergeCell ref="C61:C64"/>
    <mergeCell ref="C65:C68"/>
  </mergeCells>
  <pageMargins left="0.7" right="0.7" top="0.75" bottom="0.75" header="0.3" footer="0.3"/>
  <pageSetup paperSize="9" orientation="portrait" horizontalDpi="300" verticalDpi="300"/>
  <headerFooter>
    <oddHeader>&amp;C&amp;"Verdana"&amp;10&amp;K000000[IN CONFIDENCE]&amp;1#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F5D0A3F8A9E45BB89DB0A0C619AE0" ma:contentTypeVersion="12" ma:contentTypeDescription="Create a new document." ma:contentTypeScope="" ma:versionID="b49391c56698436e25a8181efff10596">
  <xsd:schema xmlns:xsd="http://www.w3.org/2001/XMLSchema" xmlns:xs="http://www.w3.org/2001/XMLSchema" xmlns:p="http://schemas.microsoft.com/office/2006/metadata/properties" xmlns:ns3="47624fd1-5743-4be5-81e2-d7dcee563607" xmlns:ns4="b3a6ae85-8556-4012-a6c4-e9e3192e9ea2" targetNamespace="http://schemas.microsoft.com/office/2006/metadata/properties" ma:root="true" ma:fieldsID="44a110da51b31f94bf52643b7b32fe13" ns3:_="" ns4:_="">
    <xsd:import namespace="47624fd1-5743-4be5-81e2-d7dcee563607"/>
    <xsd:import namespace="b3a6ae85-8556-4012-a6c4-e9e3192e9ea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24fd1-5743-4be5-81e2-d7dcee5636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6ae85-8556-4012-a6c4-e9e3192e9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3D9672E4-2B61-488B-BF80-DD9DD4C41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5CB52-2DBC-4C97-A5B3-77D3D0C6F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624fd1-5743-4be5-81e2-d7dcee563607"/>
    <ds:schemaRef ds:uri="b3a6ae85-8556-4012-a6c4-e9e3192e9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1E868B-AE0D-4DC4-95C1-5F14E1973F86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47624fd1-5743-4be5-81e2-d7dcee563607"/>
    <ds:schemaRef ds:uri="http://schemas.openxmlformats.org/package/2006/metadata/core-properties"/>
    <ds:schemaRef ds:uri="http://schemas.microsoft.com/office/infopath/2007/PartnerControls"/>
    <ds:schemaRef ds:uri="b3a6ae85-8556-4012-a6c4-e9e3192e9ea2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65369cb-4b57-4918-891b-be45ced60474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Ref</vt:lpstr>
      <vt:lpstr>Accountants.budgeting_service</vt:lpstr>
      <vt:lpstr>Bank.credit_union.credit_card_company.other_banking</vt:lpstr>
      <vt:lpstr>Cooperative.society.club.charitable_organisation</vt:lpstr>
      <vt:lpstr>Debt_collection</vt:lpstr>
      <vt:lpstr>Education</vt:lpstr>
      <vt:lpstr>Employer.employment_agency</vt:lpstr>
      <vt:lpstr>Finance.financial_services</vt:lpstr>
      <vt:lpstr>Government_department.local_authorities</vt:lpstr>
      <vt:lpstr>Health</vt:lpstr>
      <vt:lpstr>Insurance.investment</vt:lpstr>
      <vt:lpstr>Lawyers.barristers.solicitors.legal</vt:lpstr>
      <vt:lpstr>Limited_companies_including_liquidated_companies</vt:lpstr>
      <vt:lpstr>Music.book_publishers.automotive</vt:lpstr>
      <vt:lpstr>Other</vt:lpstr>
      <vt:lpstr>Property_management.rental_company.real_estate_company</vt:lpstr>
      <vt:lpstr>Trust.Estate</vt:lpstr>
      <vt:lpstr>Utilities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Merewether</dc:creator>
  <cp:keywords/>
  <dc:description/>
  <cp:lastModifiedBy>Sarah Letellier</cp:lastModifiedBy>
  <cp:revision/>
  <dcterms:created xsi:type="dcterms:W3CDTF">2020-07-20T02:25:10Z</dcterms:created>
  <dcterms:modified xsi:type="dcterms:W3CDTF">2026-03-12T23:23:04Z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0x010100B91F5D0A3F8A9E45BB89DB0A0C619AE0</vt:lpwstr>
  </property>
  <property fmtid="{D5CDD505-2E9C-101B-9397-08002B2CF9AE}" pid="3" name="MSIP_Label_665369cb-4b57-4918-891b-be45ced60474_Enabled">
    <vt:lpwstr>true</vt:lpwstr>
  </property>
  <property fmtid="{D5CDD505-2E9C-101B-9397-08002B2CF9AE}" pid="4" name="MSIP_Label_665369cb-4b57-4918-891b-be45ced60474_SetDate">
    <vt:lpwstr>2022-02-01T23:35:24Z</vt:lpwstr>
  </property>
  <property fmtid="{D5CDD505-2E9C-101B-9397-08002B2CF9AE}" pid="5" name="MSIP_Label_665369cb-4b57-4918-891b-be45ced60474_Method">
    <vt:lpwstr>Privileged</vt:lpwstr>
  </property>
  <property fmtid="{D5CDD505-2E9C-101B-9397-08002B2CF9AE}" pid="6" name="MSIP_Label_665369cb-4b57-4918-891b-be45ced60474_Name">
    <vt:lpwstr>665369cb-4b57-4918-891b-be45ced60474</vt:lpwstr>
  </property>
  <property fmtid="{D5CDD505-2E9C-101B-9397-08002B2CF9AE}" pid="7" name="MSIP_Label_665369cb-4b57-4918-891b-be45ced60474_SiteId">
    <vt:lpwstr>fb39e3e9-23a9-404e-93a2-b42a87d94f35</vt:lpwstr>
  </property>
  <property fmtid="{D5CDD505-2E9C-101B-9397-08002B2CF9AE}" pid="8" name="MSIP_Label_665369cb-4b57-4918-891b-be45ced60474_ActionId">
    <vt:lpwstr>c6f5b33f-808e-4159-9857-b6e5075a03e2</vt:lpwstr>
  </property>
  <property fmtid="{D5CDD505-2E9C-101B-9397-08002B2CF9AE}" pid="9" name="MSIP_Label_665369cb-4b57-4918-891b-be45ced60474_ContentBits">
    <vt:lpwstr>1</vt:lpwstr>
  </property>
</Properties>
</file>